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Sheet1!$B$2:$D$2</definedName>
  </definedNames>
  <calcPr calcId="144525"/>
</workbook>
</file>

<file path=xl/sharedStrings.xml><?xml version="1.0" encoding="utf-8"?>
<sst xmlns="http://schemas.openxmlformats.org/spreadsheetml/2006/main" count="125" uniqueCount="107">
  <si>
    <t>第38届上海市青少年科技创新大赛
青少年科技实践活动板块入围终审名单</t>
  </si>
  <si>
    <t>展示编号</t>
  </si>
  <si>
    <t>活动名称</t>
  </si>
  <si>
    <t>申报单位/学校(全称)</t>
  </si>
  <si>
    <t>所属区</t>
  </si>
  <si>
    <t>38SJHD01</t>
  </si>
  <si>
    <t>“探索宇宙奥秘，弘扬航天精神”校园科技节</t>
  </si>
  <si>
    <t>上海市松江区泗泾实验学校</t>
  </si>
  <si>
    <t>松江区</t>
  </si>
  <si>
    <t>38SJHD02</t>
  </si>
  <si>
    <t>花儿为谁而美丽的实践活动总结-- 花的颜色气味和动物授粉关系的研究</t>
  </si>
  <si>
    <t>上海市嘉定区实验小学</t>
  </si>
  <si>
    <t>嘉定区</t>
  </si>
  <si>
    <t>38SJHD03</t>
  </si>
  <si>
    <t>建设小当家,“学做买汏烧” --“饮食教育”系列科技实践活动报告</t>
  </si>
  <si>
    <t>上海市杨浦区建设小学</t>
  </si>
  <si>
    <t>杨浦区</t>
  </si>
  <si>
    <t>38SJHD04</t>
  </si>
  <si>
    <t>我们与四季的“约会” ——二十四节气民俗实践体验系列活动</t>
  </si>
  <si>
    <t>上海市杨浦区长白二村小学分校</t>
  </si>
  <si>
    <t>38SJHD05</t>
  </si>
  <si>
    <t>化蛹成蝶，遇见光彩夺目的你——青少年自然观察与探究实践活动总结报告</t>
  </si>
  <si>
    <t>上海市虹桥中学</t>
  </si>
  <si>
    <t>长宁区</t>
  </si>
  <si>
    <t>38SJHD06</t>
  </si>
  <si>
    <t>我和春天有个约会——龚路中心小学“寻找春天”科技实践活动</t>
  </si>
  <si>
    <t>上海市浦东新区龚路中心小学</t>
  </si>
  <si>
    <t>浦东新区</t>
  </si>
  <si>
    <t>38SJHD07</t>
  </si>
  <si>
    <t>科技赋能“粮”满仓</t>
  </si>
  <si>
    <t>上海市杨浦区控江二村小学</t>
  </si>
  <si>
    <t>38SJHD08</t>
  </si>
  <si>
    <t>宝山区“行知杯”青少年电子设计制作活动实施方案</t>
  </si>
  <si>
    <t>上海市宝山区青少年活动中心</t>
  </si>
  <si>
    <t>宝山区</t>
  </si>
  <si>
    <t>38SJHD09</t>
  </si>
  <si>
    <t>小小设计师——钟</t>
  </si>
  <si>
    <t>上海市浦东新区华高小学</t>
  </si>
  <si>
    <t>38SJHD10</t>
  </si>
  <si>
    <t>校园植物小百科——四年级STEAM课程实践活动</t>
  </si>
  <si>
    <t>上海市虹口区红旗小学</t>
  </si>
  <si>
    <t>虹口区</t>
  </si>
  <si>
    <t>38SJHD11</t>
  </si>
  <si>
    <t>上海外国语大学附属奉贤实验中学“中医药文化进校园”科技实践体验主题活动</t>
  </si>
  <si>
    <t>上海外国语大学附属奉贤实验中学</t>
  </si>
  <si>
    <t>奉贤区</t>
  </si>
  <si>
    <t>38SJHD12</t>
  </si>
  <si>
    <t>“禾下乘凉梦，生态趣稻园”——新杨中学水稻种植与展览活动</t>
  </si>
  <si>
    <t>上海市新杨中学</t>
  </si>
  <si>
    <t>普陀区</t>
  </si>
  <si>
    <t>38SJHD13</t>
  </si>
  <si>
    <t>读西游经典，探科学真谛</t>
  </si>
  <si>
    <t>上海市静安区万航渡路小学</t>
  </si>
  <si>
    <t>静安区</t>
  </si>
  <si>
    <t>38SJHD14</t>
  </si>
  <si>
    <t>“闵行少年星 航天科技少年强” ——闵行区中小幼学生航天科技教育系列活动</t>
  </si>
  <si>
    <t>上海市闵行区青少年活动中心</t>
  </si>
  <si>
    <t>闵行区</t>
  </si>
  <si>
    <t>38SJHD15</t>
  </si>
  <si>
    <t>以实验激发兴趣 用科技点亮课堂——圣华紫竹双语学校中学部系列校本物理科技实践活动</t>
  </si>
  <si>
    <t>上海民办圣华紫竹双语学校</t>
  </si>
  <si>
    <t>38SJHD16</t>
  </si>
  <si>
    <t>让朵朵科技之花在校园里灿烂绽放 ——上海市松江区第二实验小学“逐梦蓝天 飞向太空”第十四届校园科技节</t>
  </si>
  <si>
    <t>上海市松江区第二实验小学</t>
  </si>
  <si>
    <t>38SJHD17</t>
  </si>
  <si>
    <t>“垃圾分类始于心，低碳生活我先行” ——2022年虹口区青少年垃圾分类系列活动总结报告</t>
  </si>
  <si>
    <t>上海市虹口区青少年活动中心</t>
  </si>
  <si>
    <t>38SJHD18</t>
  </si>
  <si>
    <t>“光”录科学 “影”显创新 ——上海大学附属嘉定高级中学科学影像节活动</t>
  </si>
  <si>
    <t>上海大学附属嘉定高级中学</t>
  </si>
  <si>
    <t>38SJHD19</t>
  </si>
  <si>
    <t>“抗震建筑结构设计试比高”科技实践活动</t>
  </si>
  <si>
    <t>上海市上海中学</t>
  </si>
  <si>
    <t>徐汇区</t>
  </si>
  <si>
    <t>38SJHD20</t>
  </si>
  <si>
    <t>知水善用，生态育人——校园河流调查综合实践活动</t>
  </si>
  <si>
    <t>上海市朱家角中学</t>
  </si>
  <si>
    <t>青浦区</t>
  </si>
  <si>
    <t>38SJHD21</t>
  </si>
  <si>
    <t>河畔和雨水的交响曲——校园雨水花园营造</t>
  </si>
  <si>
    <t>同济大学第二附属中学</t>
  </si>
  <si>
    <t>38SJHD22</t>
  </si>
  <si>
    <t>我与秋天的金黄有着一场风声私语 ——记第六届星星节割稻活动</t>
  </si>
  <si>
    <t>上海市实验学校附属东滩学校</t>
  </si>
  <si>
    <t>崇明区</t>
  </si>
  <si>
    <t>38SJHD23</t>
  </si>
  <si>
    <t>携手齐净滩 扮靓长江口</t>
  </si>
  <si>
    <t>上海市崇明区崇东中学</t>
  </si>
  <si>
    <t>38SJHD24</t>
  </si>
  <si>
    <t>“城市设计师——应急医疗救护站”主题实践活动</t>
  </si>
  <si>
    <t>上海市市东实验学校（上海市市东中学）</t>
  </si>
  <si>
    <t>38SJHD25</t>
  </si>
  <si>
    <t>火星“筑”家园，炫酷太空“梦</t>
  </si>
  <si>
    <t>上海市第三女子初级中学</t>
  </si>
  <si>
    <t>38SJHD26</t>
  </si>
  <si>
    <t>上海之桥，未来之桥</t>
  </si>
  <si>
    <t>上海市静安区和田路小学</t>
  </si>
  <si>
    <t>38SJHD27</t>
  </si>
  <si>
    <t>“低碳社区离我们有多远？”</t>
  </si>
  <si>
    <t>上海市南洋模范中学</t>
  </si>
  <si>
    <t>38SJHD28</t>
  </si>
  <si>
    <t>“虹”扬科学精神 助力梦想起航——2022虹口区科普游园会活动</t>
  </si>
  <si>
    <t>38SJHD29</t>
  </si>
  <si>
    <t>“保护多样生物 共建美丽宝山” ——上海市宝山区保护生物多样性系列科普实践活动</t>
  </si>
  <si>
    <t>38SJHD30</t>
  </si>
  <si>
    <t>畅享追馫 感受芬芳——长宁区青少年探究芳香植物系列活动总结报告</t>
  </si>
  <si>
    <t>上海市长宁区少年科技指导站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</si>
</sst>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0"/>
      <color theme="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I17" sqref="I17"/>
    </sheetView>
  </sheetViews>
  <sheetFormatPr defaultColWidth="9" defaultRowHeight="13.5" outlineLevelCol="3"/>
  <cols>
    <col min="1" max="1" width="13.5" style="1" customWidth="1"/>
    <col min="2" max="2" width="60" style="1" customWidth="1"/>
    <col min="3" max="3" width="30" style="1" customWidth="1"/>
    <col min="4" max="4" width="11.125" style="1" customWidth="1"/>
    <col min="5" max="16384" width="9" style="1"/>
  </cols>
  <sheetData>
    <row r="1" ht="51" customHeight="1" spans="1:4">
      <c r="A1" s="2" t="s">
        <v>0</v>
      </c>
      <c r="B1" s="2"/>
      <c r="C1" s="2"/>
      <c r="D1" s="3"/>
    </row>
    <row r="2" ht="16.5" spans="1:4">
      <c r="A2" s="4" t="s">
        <v>1</v>
      </c>
      <c r="B2" s="4" t="s">
        <v>2</v>
      </c>
      <c r="C2" s="4" t="s">
        <v>3</v>
      </c>
      <c r="D2" s="4" t="s">
        <v>4</v>
      </c>
    </row>
    <row r="3" ht="16.5" spans="1:4">
      <c r="A3" s="5" t="s">
        <v>5</v>
      </c>
      <c r="B3" s="6" t="s">
        <v>6</v>
      </c>
      <c r="C3" s="7" t="s">
        <v>7</v>
      </c>
      <c r="D3" s="7" t="s">
        <v>8</v>
      </c>
    </row>
    <row r="4" ht="16.5" spans="1:4">
      <c r="A4" s="5" t="s">
        <v>9</v>
      </c>
      <c r="B4" s="6" t="s">
        <v>10</v>
      </c>
      <c r="C4" s="7" t="s">
        <v>11</v>
      </c>
      <c r="D4" s="7" t="s">
        <v>12</v>
      </c>
    </row>
    <row r="5" ht="16.5" spans="1:4">
      <c r="A5" s="5" t="s">
        <v>13</v>
      </c>
      <c r="B5" s="6" t="s">
        <v>14</v>
      </c>
      <c r="C5" s="7" t="s">
        <v>15</v>
      </c>
      <c r="D5" s="7" t="s">
        <v>16</v>
      </c>
    </row>
    <row r="6" ht="16.5" spans="1:4">
      <c r="A6" s="5" t="s">
        <v>17</v>
      </c>
      <c r="B6" s="6" t="s">
        <v>18</v>
      </c>
      <c r="C6" s="7" t="s">
        <v>19</v>
      </c>
      <c r="D6" s="7" t="s">
        <v>16</v>
      </c>
    </row>
    <row r="7" ht="16.5" spans="1:4">
      <c r="A7" s="5" t="s">
        <v>20</v>
      </c>
      <c r="B7" s="6" t="s">
        <v>21</v>
      </c>
      <c r="C7" s="7" t="s">
        <v>22</v>
      </c>
      <c r="D7" s="7" t="s">
        <v>23</v>
      </c>
    </row>
    <row r="8" ht="16.5" spans="1:4">
      <c r="A8" s="5" t="s">
        <v>24</v>
      </c>
      <c r="B8" s="6" t="s">
        <v>25</v>
      </c>
      <c r="C8" s="7" t="s">
        <v>26</v>
      </c>
      <c r="D8" s="7" t="s">
        <v>27</v>
      </c>
    </row>
    <row r="9" ht="16.5" spans="1:4">
      <c r="A9" s="5" t="s">
        <v>28</v>
      </c>
      <c r="B9" s="6" t="s">
        <v>29</v>
      </c>
      <c r="C9" s="7" t="s">
        <v>30</v>
      </c>
      <c r="D9" s="7" t="s">
        <v>16</v>
      </c>
    </row>
    <row r="10" ht="16.5" spans="1:4">
      <c r="A10" s="5" t="s">
        <v>31</v>
      </c>
      <c r="B10" s="6" t="s">
        <v>32</v>
      </c>
      <c r="C10" s="7" t="s">
        <v>33</v>
      </c>
      <c r="D10" s="7" t="s">
        <v>34</v>
      </c>
    </row>
    <row r="11" ht="16.5" spans="1:4">
      <c r="A11" s="5" t="s">
        <v>35</v>
      </c>
      <c r="B11" s="6" t="s">
        <v>36</v>
      </c>
      <c r="C11" s="7" t="s">
        <v>37</v>
      </c>
      <c r="D11" s="7" t="s">
        <v>27</v>
      </c>
    </row>
    <row r="12" ht="16.5" spans="1:4">
      <c r="A12" s="5" t="s">
        <v>38</v>
      </c>
      <c r="B12" s="6" t="s">
        <v>39</v>
      </c>
      <c r="C12" s="7" t="s">
        <v>40</v>
      </c>
      <c r="D12" s="7" t="s">
        <v>41</v>
      </c>
    </row>
    <row r="13" ht="16.5" spans="1:4">
      <c r="A13" s="5" t="s">
        <v>42</v>
      </c>
      <c r="B13" s="6" t="s">
        <v>43</v>
      </c>
      <c r="C13" s="7" t="s">
        <v>44</v>
      </c>
      <c r="D13" s="7" t="s">
        <v>45</v>
      </c>
    </row>
    <row r="14" ht="16.5" spans="1:4">
      <c r="A14" s="5" t="s">
        <v>46</v>
      </c>
      <c r="B14" s="6" t="s">
        <v>47</v>
      </c>
      <c r="C14" s="7" t="s">
        <v>48</v>
      </c>
      <c r="D14" s="7" t="s">
        <v>49</v>
      </c>
    </row>
    <row r="15" ht="16.5" spans="1:4">
      <c r="A15" s="5" t="s">
        <v>50</v>
      </c>
      <c r="B15" s="6" t="s">
        <v>51</v>
      </c>
      <c r="C15" s="7" t="s">
        <v>52</v>
      </c>
      <c r="D15" s="7" t="s">
        <v>53</v>
      </c>
    </row>
    <row r="16" ht="16.5" spans="1:4">
      <c r="A16" s="5" t="s">
        <v>54</v>
      </c>
      <c r="B16" s="6" t="s">
        <v>55</v>
      </c>
      <c r="C16" s="7" t="s">
        <v>56</v>
      </c>
      <c r="D16" s="7" t="s">
        <v>57</v>
      </c>
    </row>
    <row r="17" ht="33" spans="1:4">
      <c r="A17" s="5" t="s">
        <v>58</v>
      </c>
      <c r="B17" s="6" t="s">
        <v>59</v>
      </c>
      <c r="C17" s="7" t="s">
        <v>60</v>
      </c>
      <c r="D17" s="7" t="s">
        <v>57</v>
      </c>
    </row>
    <row r="18" ht="33" spans="1:4">
      <c r="A18" s="5" t="s">
        <v>61</v>
      </c>
      <c r="B18" s="6" t="s">
        <v>62</v>
      </c>
      <c r="C18" s="7" t="s">
        <v>63</v>
      </c>
      <c r="D18" s="7" t="s">
        <v>8</v>
      </c>
    </row>
    <row r="19" ht="33" spans="1:4">
      <c r="A19" s="5" t="s">
        <v>64</v>
      </c>
      <c r="B19" s="6" t="s">
        <v>65</v>
      </c>
      <c r="C19" s="7" t="s">
        <v>66</v>
      </c>
      <c r="D19" s="7" t="s">
        <v>41</v>
      </c>
    </row>
    <row r="20" ht="16.5" spans="1:4">
      <c r="A20" s="5" t="s">
        <v>67</v>
      </c>
      <c r="B20" s="6" t="s">
        <v>68</v>
      </c>
      <c r="C20" s="7" t="s">
        <v>69</v>
      </c>
      <c r="D20" s="7" t="s">
        <v>12</v>
      </c>
    </row>
    <row r="21" ht="16.5" spans="1:4">
      <c r="A21" s="5" t="s">
        <v>70</v>
      </c>
      <c r="B21" s="6" t="s">
        <v>71</v>
      </c>
      <c r="C21" s="7" t="s">
        <v>72</v>
      </c>
      <c r="D21" s="7" t="s">
        <v>73</v>
      </c>
    </row>
    <row r="22" ht="16.5" spans="1:4">
      <c r="A22" s="5" t="s">
        <v>74</v>
      </c>
      <c r="B22" s="6" t="s">
        <v>75</v>
      </c>
      <c r="C22" s="7" t="s">
        <v>76</v>
      </c>
      <c r="D22" s="7" t="s">
        <v>77</v>
      </c>
    </row>
    <row r="23" ht="16.5" spans="1:4">
      <c r="A23" s="5" t="s">
        <v>78</v>
      </c>
      <c r="B23" s="6" t="s">
        <v>79</v>
      </c>
      <c r="C23" s="7" t="s">
        <v>80</v>
      </c>
      <c r="D23" s="7" t="s">
        <v>49</v>
      </c>
    </row>
    <row r="24" ht="16.5" spans="1:4">
      <c r="A24" s="5" t="s">
        <v>81</v>
      </c>
      <c r="B24" s="6" t="s">
        <v>82</v>
      </c>
      <c r="C24" s="7" t="s">
        <v>83</v>
      </c>
      <c r="D24" s="7" t="s">
        <v>84</v>
      </c>
    </row>
    <row r="25" ht="16.5" spans="1:4">
      <c r="A25" s="5" t="s">
        <v>85</v>
      </c>
      <c r="B25" s="6" t="s">
        <v>86</v>
      </c>
      <c r="C25" s="7" t="s">
        <v>87</v>
      </c>
      <c r="D25" s="7" t="s">
        <v>84</v>
      </c>
    </row>
    <row r="26" ht="16.5" spans="1:4">
      <c r="A26" s="5" t="s">
        <v>88</v>
      </c>
      <c r="B26" s="6" t="s">
        <v>89</v>
      </c>
      <c r="C26" s="7" t="s">
        <v>90</v>
      </c>
      <c r="D26" s="7" t="s">
        <v>16</v>
      </c>
    </row>
    <row r="27" ht="16.5" spans="1:4">
      <c r="A27" s="5" t="s">
        <v>91</v>
      </c>
      <c r="B27" s="6" t="s">
        <v>92</v>
      </c>
      <c r="C27" s="7" t="s">
        <v>93</v>
      </c>
      <c r="D27" s="7" t="s">
        <v>23</v>
      </c>
    </row>
    <row r="28" ht="16.5" spans="1:4">
      <c r="A28" s="5" t="s">
        <v>94</v>
      </c>
      <c r="B28" s="6" t="s">
        <v>95</v>
      </c>
      <c r="C28" s="7" t="s">
        <v>96</v>
      </c>
      <c r="D28" s="7" t="s">
        <v>53</v>
      </c>
    </row>
    <row r="29" ht="16.5" spans="1:4">
      <c r="A29" s="5" t="s">
        <v>97</v>
      </c>
      <c r="B29" s="6" t="s">
        <v>98</v>
      </c>
      <c r="C29" s="7" t="s">
        <v>99</v>
      </c>
      <c r="D29" s="7" t="s">
        <v>73</v>
      </c>
    </row>
    <row r="30" ht="16.5" spans="1:4">
      <c r="A30" s="5" t="s">
        <v>100</v>
      </c>
      <c r="B30" s="6" t="s">
        <v>101</v>
      </c>
      <c r="C30" s="7" t="s">
        <v>66</v>
      </c>
      <c r="D30" s="7" t="s">
        <v>41</v>
      </c>
    </row>
    <row r="31" ht="33" spans="1:4">
      <c r="A31" s="5" t="s">
        <v>102</v>
      </c>
      <c r="B31" s="6" t="s">
        <v>103</v>
      </c>
      <c r="C31" s="7" t="s">
        <v>33</v>
      </c>
      <c r="D31" s="7" t="s">
        <v>34</v>
      </c>
    </row>
    <row r="32" ht="16.5" spans="1:4">
      <c r="A32" s="5" t="s">
        <v>104</v>
      </c>
      <c r="B32" s="6" t="s">
        <v>105</v>
      </c>
      <c r="C32" s="7" t="s">
        <v>106</v>
      </c>
      <c r="D32" s="7" t="s">
        <v>23</v>
      </c>
    </row>
  </sheetData>
  <mergeCells count="1">
    <mergeCell ref="A1:D1"/>
  </mergeCells>
  <conditionalFormatting sqref="A2">
    <cfRule type="duplicateValues" dxfId="0" priority="1"/>
  </conditionalFormatting>
  <conditionalFormatting sqref="B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</cp:lastModifiedBy>
  <dcterms:created xsi:type="dcterms:W3CDTF">2023-03-22T01:37:00Z</dcterms:created>
  <dcterms:modified xsi:type="dcterms:W3CDTF">2023-03-22T06:51:27Z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632D573649BF41F5B0ADCEC57AAAB966</vt:lpwstr>
  </property>
  <property fmtid="{D5CDD505-2E9C-101B-9397-08002B2CF9AE}" pid="3" name="KSOProductBuildVer">
    <vt:lpwstr>2052-11.1.0.13703</vt:lpwstr>
  </property>
</Properties>
</file>